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.Eichhorst\AppData\Local\Microsoft\Windows\INetCache\Content.Outlook\JYJU2Z9X\"/>
    </mc:Choice>
  </mc:AlternateContent>
  <bookViews>
    <workbookView xWindow="0" yWindow="0" windowWidth="28800" windowHeight="12300"/>
  </bookViews>
  <sheets>
    <sheet name="19-20 STARS CERTS" sheetId="1" r:id="rId1"/>
  </sheets>
  <definedNames>
    <definedName name="_xlnm._FilterDatabase" localSheetId="0" hidden="1">'19-20 STARS CERTS'!$A$1:$L$63</definedName>
  </definedNames>
  <calcPr calcId="145621"/>
</workbook>
</file>

<file path=xl/sharedStrings.xml><?xml version="1.0" encoding="utf-8"?>
<sst xmlns="http://schemas.openxmlformats.org/spreadsheetml/2006/main" count="393" uniqueCount="261">
  <si>
    <t>STARS ID Number</t>
  </si>
  <si>
    <t>Current Title</t>
  </si>
  <si>
    <t>2019-20 Title</t>
  </si>
  <si>
    <t>Certifier</t>
  </si>
  <si>
    <t>Hyperlink</t>
  </si>
  <si>
    <t>Cluster #1</t>
  </si>
  <si>
    <t>Cluster #2</t>
  </si>
  <si>
    <t>Cluster #3</t>
  </si>
  <si>
    <t>Cluster #4</t>
  </si>
  <si>
    <t>Cluster #5</t>
  </si>
  <si>
    <t>Cluster #6</t>
  </si>
  <si>
    <t>Cluster #7</t>
  </si>
  <si>
    <t>001</t>
  </si>
  <si>
    <t>3D Studio Max Certification</t>
  </si>
  <si>
    <t>Autodesk Certification</t>
  </si>
  <si>
    <t>Autodesk</t>
  </si>
  <si>
    <t>Arts, AV &amp; Communication</t>
  </si>
  <si>
    <t>Information Technology</t>
  </si>
  <si>
    <t>Architecture &amp; Construction</t>
  </si>
  <si>
    <t>004</t>
  </si>
  <si>
    <t>Adobe Certified Expert</t>
  </si>
  <si>
    <t xml:space="preserve">Adobe </t>
  </si>
  <si>
    <t>Adobe Certification</t>
  </si>
  <si>
    <t>Business, Management &amp; Administration</t>
  </si>
  <si>
    <t>Government &amp; Public Administration</t>
  </si>
  <si>
    <t>006</t>
  </si>
  <si>
    <t>Automotive Service Technician (ASE)</t>
  </si>
  <si>
    <t>Automotive Technician</t>
  </si>
  <si>
    <t>Automotive Service Excellence (ASE)</t>
  </si>
  <si>
    <t>ASE Automotive Service Excellence certifications</t>
  </si>
  <si>
    <t>Transportation, Distribution, &amp; Logistics</t>
  </si>
  <si>
    <t>007</t>
  </si>
  <si>
    <t>C+ Certification</t>
  </si>
  <si>
    <t>C++ Certified Associate Programmer</t>
  </si>
  <si>
    <t>C++ Institute</t>
  </si>
  <si>
    <t>http://cppinstitute.org</t>
  </si>
  <si>
    <t>009</t>
  </si>
  <si>
    <t>Certified Cisco Network Associate</t>
  </si>
  <si>
    <t>Network Certification</t>
  </si>
  <si>
    <t xml:space="preserve">Cisco </t>
  </si>
  <si>
    <t>Cisco Certification</t>
  </si>
  <si>
    <t>015</t>
  </si>
  <si>
    <t>Certified Internet Webmaster</t>
  </si>
  <si>
    <t>Microsoft Certification</t>
  </si>
  <si>
    <t xml:space="preserve">Microsoft </t>
  </si>
  <si>
    <t>Microsoft Certifications</t>
  </si>
  <si>
    <t>Finance</t>
  </si>
  <si>
    <t>016</t>
  </si>
  <si>
    <t>Certified Landscape Technician</t>
  </si>
  <si>
    <t>Certified Landscape Technician (CLT)</t>
  </si>
  <si>
    <t>Associated Landscape Contractors of America (ALCA)</t>
  </si>
  <si>
    <t xml:space="preserve">http://www.landcarenetwork.org/cms/certification </t>
  </si>
  <si>
    <t>Agriculture Food &amp; Natural Resources</t>
  </si>
  <si>
    <t>017</t>
  </si>
  <si>
    <t>Certified Medical Assistant (CMA)</t>
  </si>
  <si>
    <t>Medical Assistant</t>
  </si>
  <si>
    <t>State of NM</t>
  </si>
  <si>
    <t>Health Science</t>
  </si>
  <si>
    <t>019</t>
  </si>
  <si>
    <t>Certified Novell Administrator</t>
  </si>
  <si>
    <t>Novell Administrator</t>
  </si>
  <si>
    <t>Novell</t>
  </si>
  <si>
    <t>novell.com</t>
  </si>
  <si>
    <t>020</t>
  </si>
  <si>
    <t>Certified Nurse Aide (CNA)</t>
  </si>
  <si>
    <t>Certified Nurse Aide (CAN)</t>
  </si>
  <si>
    <t>026</t>
  </si>
  <si>
    <t>Certified Veterinary Assistant</t>
  </si>
  <si>
    <t xml:space="preserve">AVImark </t>
  </si>
  <si>
    <t>027</t>
  </si>
  <si>
    <t>Child Development Associate</t>
  </si>
  <si>
    <t>Child Development Associate Certification</t>
  </si>
  <si>
    <t>Human Services</t>
  </si>
  <si>
    <t>028</t>
  </si>
  <si>
    <t>CMI Custodial Technician</t>
  </si>
  <si>
    <t>CMI</t>
  </si>
  <si>
    <t>http://www.cminstitute.net/custodial-supervisor-certification-course</t>
  </si>
  <si>
    <t>Manufacturing</t>
  </si>
  <si>
    <t>031</t>
  </si>
  <si>
    <t>Corel Certified Expert</t>
  </si>
  <si>
    <t>Corel Certifications</t>
  </si>
  <si>
    <t xml:space="preserve">Corel </t>
  </si>
  <si>
    <t>http://www.corel.com/en/corel-training-partner-program/</t>
  </si>
  <si>
    <t>033</t>
  </si>
  <si>
    <t>Cosmetology Beautician</t>
  </si>
  <si>
    <t>Cosmetology License</t>
  </si>
  <si>
    <t>036</t>
  </si>
  <si>
    <t>Dental Assistant (CDA)</t>
  </si>
  <si>
    <t>Dental Assistant License</t>
  </si>
  <si>
    <t>039</t>
  </si>
  <si>
    <t>Educational Aide Certification I</t>
  </si>
  <si>
    <t>Educational Assistant/Para Professional</t>
  </si>
  <si>
    <t>NM Educational Assistant/Para Pro License</t>
  </si>
  <si>
    <t>Education &amp; Training</t>
  </si>
  <si>
    <t>Human Service</t>
  </si>
  <si>
    <t>042</t>
  </si>
  <si>
    <t>Emergency Medical Dispatcher (EMD)</t>
  </si>
  <si>
    <t>Law, Public Safety, Corrections &amp; Security</t>
  </si>
  <si>
    <t>043</t>
  </si>
  <si>
    <t>Emergency Medical Technician (EMT)</t>
  </si>
  <si>
    <t>Environmental Technician</t>
  </si>
  <si>
    <t>Board Certified Environmental Professionals</t>
  </si>
  <si>
    <t>Certified Environmental Professional (CEP)</t>
  </si>
  <si>
    <t>047</t>
  </si>
  <si>
    <t>IC  Certification,</t>
  </si>
  <si>
    <t>Internet Core Computing - IC3</t>
  </si>
  <si>
    <t>Certiport</t>
  </si>
  <si>
    <t>certiport link</t>
  </si>
  <si>
    <t>051</t>
  </si>
  <si>
    <t>Licensed Vocational Nurse (LVN)</t>
  </si>
  <si>
    <t xml:space="preserve">Licensed Vocational Nurse (LVN) </t>
  </si>
  <si>
    <t>053</t>
  </si>
  <si>
    <t>Lodging Management Passport</t>
  </si>
  <si>
    <t>Hotel &amp; lodging certification</t>
  </si>
  <si>
    <t>American Hotel &amp; Lodging Educational Institute (AHLEI)</t>
  </si>
  <si>
    <t>https://www.ahlei.org/Certifications</t>
  </si>
  <si>
    <t>Hospitality &amp; Tourism</t>
  </si>
  <si>
    <t>057</t>
  </si>
  <si>
    <t>Massage Therapist (RMT)</t>
  </si>
  <si>
    <t xml:space="preserve">Licensed Massage Therapist </t>
  </si>
  <si>
    <t>NM Massage Therapy License</t>
  </si>
  <si>
    <t>074</t>
  </si>
  <si>
    <t>Oracle Certified Database Associate</t>
  </si>
  <si>
    <t>Oracle Certification</t>
  </si>
  <si>
    <t xml:space="preserve">Oracle </t>
  </si>
  <si>
    <t>075</t>
  </si>
  <si>
    <t>OSHA/Career Safe</t>
  </si>
  <si>
    <t>OSHA Certification</t>
  </si>
  <si>
    <t xml:space="preserve">OSHA </t>
  </si>
  <si>
    <t>ALL</t>
  </si>
  <si>
    <t>077</t>
  </si>
  <si>
    <t>Pesticide Handling</t>
  </si>
  <si>
    <t>Pesticide Applicators Certification</t>
  </si>
  <si>
    <t xml:space="preserve">NMDA Pesticide Applicators </t>
  </si>
  <si>
    <t>NMDA Pesticide Applicators Certification</t>
  </si>
  <si>
    <t>078</t>
  </si>
  <si>
    <t>Pharmacy Technician (CPhT)</t>
  </si>
  <si>
    <t>Pharmacy Technician (CPhT) License</t>
  </si>
  <si>
    <t>079</t>
  </si>
  <si>
    <t>Phlebotomy Technician (CPT)</t>
  </si>
  <si>
    <t>Phlebotomy Technician (CPT) License</t>
  </si>
  <si>
    <t>083</t>
  </si>
  <si>
    <t>Real Estate License</t>
  </si>
  <si>
    <t>Marketing, Sales &amp; Service</t>
  </si>
  <si>
    <t>084</t>
  </si>
  <si>
    <t>Refrigeration Handling</t>
  </si>
  <si>
    <t>EPA certification</t>
  </si>
  <si>
    <t xml:space="preserve">Environmental Protection Agency </t>
  </si>
  <si>
    <t>EPA: Environmental Protection Agency certification</t>
  </si>
  <si>
    <t>087</t>
  </si>
  <si>
    <t>SABRE System Certification</t>
  </si>
  <si>
    <t xml:space="preserve">SABRE System </t>
  </si>
  <si>
    <t>090</t>
  </si>
  <si>
    <t>ServSafe Certification</t>
  </si>
  <si>
    <t xml:space="preserve">National Restaurant Association </t>
  </si>
  <si>
    <t>https://www.servsafe.com/</t>
  </si>
  <si>
    <t>097</t>
  </si>
  <si>
    <t>Basic Safety Module 00101-04 NCCER Introductory Craft Skills</t>
  </si>
  <si>
    <t>NCCER Certifications</t>
  </si>
  <si>
    <t>National Center for Construction Education and Research (NCCEP)</t>
  </si>
  <si>
    <t>NCCER Assessments</t>
  </si>
  <si>
    <t>100</t>
  </si>
  <si>
    <t>Comp TIA Security+</t>
  </si>
  <si>
    <t>CompTIA Certification</t>
  </si>
  <si>
    <t>Computing Technology Industry Association (CompTIA)</t>
  </si>
  <si>
    <t xml:space="preserve">www.comptia.org/certifications.aspx </t>
  </si>
  <si>
    <t>S/P2 Safety &amp; Pollution Prevention</t>
  </si>
  <si>
    <t>S/P2</t>
  </si>
  <si>
    <t>https://sp2.org/courses-schools/</t>
  </si>
  <si>
    <t>105</t>
  </si>
  <si>
    <t>First Aid/CPR BLS</t>
  </si>
  <si>
    <t>American Heart Association</t>
  </si>
  <si>
    <t>AHA First Aid/CPR BLS</t>
  </si>
  <si>
    <t>107</t>
  </si>
  <si>
    <t>A*S*K Assessment of Skills and Knowledge for Business Certificate</t>
  </si>
  <si>
    <t>A*S*K Business Institute Certifications</t>
  </si>
  <si>
    <t xml:space="preserve">A*S*K Business Institute </t>
  </si>
  <si>
    <t>Marketing</t>
  </si>
  <si>
    <t>108</t>
  </si>
  <si>
    <t>ACT National Career Readiness Certificate</t>
  </si>
  <si>
    <t>ACT Work Keys</t>
  </si>
  <si>
    <t>ACT WorkKeys Assessments</t>
  </si>
  <si>
    <t>109</t>
  </si>
  <si>
    <t>Audio-Visual Communications</t>
  </si>
  <si>
    <t>NOCTI Certification</t>
  </si>
  <si>
    <t xml:space="preserve">NOCTI </t>
  </si>
  <si>
    <t>All</t>
  </si>
  <si>
    <t>111</t>
  </si>
  <si>
    <t>Certification: efoodhandlers</t>
  </si>
  <si>
    <t>Food Handler Certification</t>
  </si>
  <si>
    <t>efoodhandlers</t>
  </si>
  <si>
    <t>112</t>
  </si>
  <si>
    <t>Certification: Gas Metal Arc Welding</t>
  </si>
  <si>
    <t>Welding Certification</t>
  </si>
  <si>
    <t xml:space="preserve">AWS: American Welding Society </t>
  </si>
  <si>
    <t>AWS: American Welding Society Certification</t>
  </si>
  <si>
    <t>115</t>
  </si>
  <si>
    <t>Certification: WIN Career Readiness</t>
  </si>
  <si>
    <t>Career Readiness Certification</t>
  </si>
  <si>
    <t xml:space="preserve">WIN Career Readiness </t>
  </si>
  <si>
    <t>WIN Career Readiness Certification</t>
  </si>
  <si>
    <t>116</t>
  </si>
  <si>
    <t>DECA School Based Enterprise Individual Certification</t>
  </si>
  <si>
    <t xml:space="preserve">DECA School Based Enterprise Individual </t>
  </si>
  <si>
    <t>117</t>
  </si>
  <si>
    <t>Detention Officer Certification</t>
  </si>
  <si>
    <t>119</t>
  </si>
  <si>
    <t>Floriculture</t>
  </si>
  <si>
    <t>USDA</t>
  </si>
  <si>
    <t>129</t>
  </si>
  <si>
    <t>NM Early Care Education and Family Support</t>
  </si>
  <si>
    <t>Early Care Education and Family Support</t>
  </si>
  <si>
    <t>132</t>
  </si>
  <si>
    <t>Police Explorer Certification</t>
  </si>
  <si>
    <t>Boy Scouts of America</t>
  </si>
  <si>
    <t>https://www.exploring.org/law-enforcement/</t>
  </si>
  <si>
    <t>133</t>
  </si>
  <si>
    <t>ProStart National Restaurant Association Education Foundation</t>
  </si>
  <si>
    <t xml:space="preserve">Prostart </t>
  </si>
  <si>
    <t>National Restaurant Association</t>
  </si>
  <si>
    <t>www.restaurant.org</t>
  </si>
  <si>
    <t>139</t>
  </si>
  <si>
    <t>Certificate in Biofuels</t>
  </si>
  <si>
    <t>Sustainability for Biofuels</t>
  </si>
  <si>
    <t xml:space="preserve">National Resources Defense Council </t>
  </si>
  <si>
    <t>National Resources Defense Council Sustainability Certification for Biofuels</t>
  </si>
  <si>
    <t>143</t>
  </si>
  <si>
    <t>Basic Wildland Firefighting Certification</t>
  </si>
  <si>
    <t>Wildland Firefighting</t>
  </si>
  <si>
    <t>National Wildfire Coordinating Group (NWCG)</t>
  </si>
  <si>
    <t>NWCG: National Wildfire Coordinating Group Certification</t>
  </si>
  <si>
    <t>148</t>
  </si>
  <si>
    <t>Precision Exams: Agriculture, Food &amp; Natural Resources</t>
  </si>
  <si>
    <t>Precision Certification</t>
  </si>
  <si>
    <t>Precision Exams</t>
  </si>
  <si>
    <t>https://www.precisionexams.com/industry/education-pathways/</t>
  </si>
  <si>
    <t>WordPress web certification</t>
  </si>
  <si>
    <t xml:space="preserve">WordPress  </t>
  </si>
  <si>
    <t>FEMA certification</t>
  </si>
  <si>
    <t xml:space="preserve">Federal Emergency Management Agency </t>
  </si>
  <si>
    <t>https://training.fema.gov/nims/</t>
  </si>
  <si>
    <t>Health</t>
  </si>
  <si>
    <t>Automated External Defibrillator (AED) Certification</t>
  </si>
  <si>
    <t xml:space="preserve">www.americanheart.org </t>
  </si>
  <si>
    <t>Licensed Practical Nurse (LPN) License</t>
  </si>
  <si>
    <t>Python Certification</t>
  </si>
  <si>
    <t xml:space="preserve">Python </t>
  </si>
  <si>
    <t>Unity Certification</t>
  </si>
  <si>
    <t xml:space="preserve">Unity </t>
  </si>
  <si>
    <t>Automotive Career Exploration</t>
  </si>
  <si>
    <t>Ford Automotive Career Exploration (ACE)</t>
  </si>
  <si>
    <t>NC3 Certification</t>
  </si>
  <si>
    <t xml:space="preserve">NC3 </t>
  </si>
  <si>
    <t>Plate Glass certification</t>
  </si>
  <si>
    <t xml:space="preserve">Pittsburgh Plate Glass </t>
  </si>
  <si>
    <t>Pittsburgh Plate Glass certification</t>
  </si>
  <si>
    <t>Pro-Cut Certification</t>
  </si>
  <si>
    <t xml:space="preserve">Pro-Cut </t>
  </si>
  <si>
    <t>044</t>
  </si>
  <si>
    <t>First Aid/CPR</t>
  </si>
  <si>
    <t>S/P2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</si>
</sst>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5" fillId="0" borderId="0" xfId="1" applyFill="1"/>
    <xf numFmtId="0" fontId="3" fillId="0" borderId="0" xfId="0" quotePrefix="1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7620" cy="7620"/>
    <xdr:pic>
      <xdr:nvPicPr>
        <xdr:cNvPr id="2" name="Picture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3" name="AutoShape 3" descr="http://d.adroll.com/cm/f/out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4" name="AutoShape 4" descr="http://d.adroll.com/cm/b/out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5" name="AutoShape 5" descr="http://d.adroll.com/cm/w/out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6" name="Picture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7" name="Picture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8" name="Picture 7" descr="http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9" name="Picture 8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0" name="Picture 9" descr="http://googleads.g.doubleclick.net/pagead/viewthroughconversion/0/?label=null&amp;guid=ON&amp;script=0&amp;ord=452711362799255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11" name="AutoShape 11" descr="http://ib.adnxs.com/seg?add=2381667&amp;t=2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2" name="Picture 1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13" name="AutoShape 3" descr="http://d.adroll.com/cm/f/out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14" name="AutoShape 4" descr="http://d.adroll.com/cm/b/out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15" name="AutoShape 5" descr="http://d.adroll.com/cm/w/out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6" name="Picture 1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7" name="Picture 1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8" name="Picture 17" descr="http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9" name="Picture 18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20" name="Picture 19" descr="http://googleads.g.doubleclick.net/pagead/viewthroughconversion/0/?label=null&amp;guid=ON&amp;script=0&amp;ord=452711362799255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21" name="AutoShape 11" descr="http://ib.adnxs.com/seg?add=2381667&amp;t=2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sha.com/?gclid=CjwKCAjwiN_mBRBBEiwA9N-e_nTJnBhUmGDVPucTYGSZ4QUli2eIjsh9yO5MC2r1DYm5kxAz-CpWehoCTDEQAvD_BwE" TargetMode="External"/><Relationship Id="rId18" Type="http://schemas.openxmlformats.org/officeDocument/2006/relationships/hyperlink" Target="https://www.newfordtech.com/assets/pdf/Ford_ACE_HS_flyer_for_NFT_Public_4.25.19.pdf" TargetMode="External"/><Relationship Id="rId26" Type="http://schemas.openxmlformats.org/officeDocument/2006/relationships/hyperlink" Target="https://pythoninstitute.org/certification/" TargetMode="External"/><Relationship Id="rId39" Type="http://schemas.openxmlformats.org/officeDocument/2006/relationships/hyperlink" Target="https://eui.ped.state.nm.us/sites/ccrb/ccrb_team_site/CCRB%20Team%20Site/New%20Initiatives/AppData/Local/Microsoft/Windows/Temporary%20Internet%20Files/Content.Outlook/4Y016YKW/ww.novell.com" TargetMode="External"/><Relationship Id="rId21" Type="http://schemas.openxmlformats.org/officeDocument/2006/relationships/hyperlink" Target="https://avimark.net/" TargetMode="External"/><Relationship Id="rId34" Type="http://schemas.openxmlformats.org/officeDocument/2006/relationships/hyperlink" Target="http://www.comptia.org/certifications.aspx" TargetMode="External"/><Relationship Id="rId42" Type="http://schemas.openxmlformats.org/officeDocument/2006/relationships/hyperlink" Target="https://certiport.pearsonvue.com/Certifications/IC3/Digital-Literacy-Certification/Overview.aspx" TargetMode="External"/><Relationship Id="rId47" Type="http://schemas.openxmlformats.org/officeDocument/2006/relationships/hyperlink" Target="http://www.americanheart.org/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nccer.org/workforce-development-programs/disciplines" TargetMode="External"/><Relationship Id="rId2" Type="http://schemas.openxmlformats.org/officeDocument/2006/relationships/hyperlink" Target="https://www.askinstitute.org/" TargetMode="External"/><Relationship Id="rId16" Type="http://schemas.openxmlformats.org/officeDocument/2006/relationships/hyperlink" Target="https://www.ppg.com/" TargetMode="External"/><Relationship Id="rId29" Type="http://schemas.openxmlformats.org/officeDocument/2006/relationships/hyperlink" Target="https://www.cdacouncil.org/about/cda-credential" TargetMode="External"/><Relationship Id="rId11" Type="http://schemas.openxmlformats.org/officeDocument/2006/relationships/hyperlink" Target="http://www.nc3.net/certifications-by-program/" TargetMode="External"/><Relationship Id="rId24" Type="http://schemas.openxmlformats.org/officeDocument/2006/relationships/hyperlink" Target="https://www.nrdc.org/resources/sustainability-certification-biofuels" TargetMode="External"/><Relationship Id="rId32" Type="http://schemas.openxmlformats.org/officeDocument/2006/relationships/hyperlink" Target="https://www.abcep.org/certification/certified-environmental-professional-in-training-program" TargetMode="External"/><Relationship Id="rId37" Type="http://schemas.openxmlformats.org/officeDocument/2006/relationships/hyperlink" Target="https://www.precisionexams.com/industry/education-pathways/" TargetMode="External"/><Relationship Id="rId40" Type="http://schemas.openxmlformats.org/officeDocument/2006/relationships/hyperlink" Target="http://www.corel.com/en/corel-training-partner-program/" TargetMode="External"/><Relationship Id="rId45" Type="http://schemas.openxmlformats.org/officeDocument/2006/relationships/hyperlink" Target="https://www.servsafe.com/" TargetMode="External"/><Relationship Id="rId5" Type="http://schemas.openxmlformats.org/officeDocument/2006/relationships/hyperlink" Target="https://academy.oracle.com/en/resources-oracle-certifications.html" TargetMode="External"/><Relationship Id="rId15" Type="http://schemas.openxmlformats.org/officeDocument/2006/relationships/hyperlink" Target="https://www.onlinetraveltraining.com/uk/gds-skills-training/providers/sabre/" TargetMode="External"/><Relationship Id="rId23" Type="http://schemas.openxmlformats.org/officeDocument/2006/relationships/hyperlink" Target="https://www.winlearning.com/ready-to-work-credential" TargetMode="External"/><Relationship Id="rId28" Type="http://schemas.openxmlformats.org/officeDocument/2006/relationships/hyperlink" Target="https://www.cisco.com/c/en/us/training-events/training-certifications/certifications.html" TargetMode="External"/><Relationship Id="rId36" Type="http://schemas.openxmlformats.org/officeDocument/2006/relationships/hyperlink" Target="https://www.precisionexams.com/industry/education-pathways/" TargetMode="External"/><Relationship Id="rId49" Type="http://schemas.openxmlformats.org/officeDocument/2006/relationships/hyperlink" Target="https://sp2.org/courses-schools/" TargetMode="External"/><Relationship Id="rId10" Type="http://schemas.openxmlformats.org/officeDocument/2006/relationships/hyperlink" Target="https://www.epa.gov/home/teaser-listing/156963/790401?field_channel_tid_op=or&amp;&amp;field_type_tid_op=or&amp;&amp;web_area_op=%3D&amp;web_area=&amp;title_op=word&amp;title=certification&amp;&amp;&amp;&amp;&amp;&amp;&amp;&amp;&amp;&amp;&amp;&amp;&amp;field_description_value_op=%3D&amp;field_description_value=&amp;field_keywords_tid=&amp;timest" TargetMode="External"/><Relationship Id="rId19" Type="http://schemas.openxmlformats.org/officeDocument/2006/relationships/hyperlink" Target="https://www.deca.org/wp-content/uploads/2018/08/SBE-Individual-Certification.pdf" TargetMode="External"/><Relationship Id="rId31" Type="http://schemas.openxmlformats.org/officeDocument/2006/relationships/hyperlink" Target="https://onlinetraining.nwcg.gov/" TargetMode="External"/><Relationship Id="rId44" Type="http://schemas.openxmlformats.org/officeDocument/2006/relationships/hyperlink" Target="https://nmhealth.org/about/dhi/hflc/prop/nar/" TargetMode="External"/><Relationship Id="rId4" Type="http://schemas.openxmlformats.org/officeDocument/2006/relationships/hyperlink" Target="https://training.adobe.com/certification/exams.html" TargetMode="External"/><Relationship Id="rId9" Type="http://schemas.openxmlformats.org/officeDocument/2006/relationships/hyperlink" Target="https://www.aws.org/certification/" TargetMode="External"/><Relationship Id="rId14" Type="http://schemas.openxmlformats.org/officeDocument/2006/relationships/hyperlink" Target="https://academy.autodesk.com/about-us/certification" TargetMode="External"/><Relationship Id="rId22" Type="http://schemas.openxmlformats.org/officeDocument/2006/relationships/hyperlink" Target="https://www.wpacademy.online/certification/" TargetMode="External"/><Relationship Id="rId27" Type="http://schemas.openxmlformats.org/officeDocument/2006/relationships/hyperlink" Target="https://www.microsoft.com/en-us/learning/browse-all-certifications.aspx" TargetMode="External"/><Relationship Id="rId30" Type="http://schemas.openxmlformats.org/officeDocument/2006/relationships/hyperlink" Target="http://www.efoodhandlers.com/Schools.aspx" TargetMode="External"/><Relationship Id="rId35" Type="http://schemas.openxmlformats.org/officeDocument/2006/relationships/hyperlink" Target="http://cppinstitute.org/" TargetMode="External"/><Relationship Id="rId43" Type="http://schemas.openxmlformats.org/officeDocument/2006/relationships/hyperlink" Target="https://www.massage-exam.com/new-mexico-massage.php" TargetMode="External"/><Relationship Id="rId48" Type="http://schemas.openxmlformats.org/officeDocument/2006/relationships/hyperlink" Target="https://cpr.heart.org/AHAECC/CPRAndECC/FindACourse/UCM_473162_CPR-First-Aid-Training-Classes-American-Heart-Association.jsp" TargetMode="External"/><Relationship Id="rId8" Type="http://schemas.openxmlformats.org/officeDocument/2006/relationships/hyperlink" Target="https://www.ase.com/Tests/ASE-Certification-Tests/Test-Series.aspx" TargetMode="External"/><Relationship Id="rId51" Type="http://schemas.openxmlformats.org/officeDocument/2006/relationships/drawing" Target="../drawings/drawing1.xml"/><Relationship Id="rId3" Type="http://schemas.openxmlformats.org/officeDocument/2006/relationships/hyperlink" Target="https://www.act.org/content/act/en/products-and-services/workkeys-for-educators/assessments.html" TargetMode="External"/><Relationship Id="rId12" Type="http://schemas.openxmlformats.org/officeDocument/2006/relationships/hyperlink" Target="https://webnew.ped.state.nm.us/bureaus/licensure/how-to-apply/education-assistant-pre-k-12/" TargetMode="External"/><Relationship Id="rId17" Type="http://schemas.openxmlformats.org/officeDocument/2006/relationships/hyperlink" Target="https://www.procutusa.com/training.aspx" TargetMode="External"/><Relationship Id="rId25" Type="http://schemas.openxmlformats.org/officeDocument/2006/relationships/hyperlink" Target="https://certification.unity.com/" TargetMode="External"/><Relationship Id="rId33" Type="http://schemas.openxmlformats.org/officeDocument/2006/relationships/hyperlink" Target="http://www.landcarenetwork.org/cms/certification" TargetMode="External"/><Relationship Id="rId38" Type="http://schemas.openxmlformats.org/officeDocument/2006/relationships/hyperlink" Target="http://www.cminstitute.net/custodial-supervisor-certification-course" TargetMode="External"/><Relationship Id="rId46" Type="http://schemas.openxmlformats.org/officeDocument/2006/relationships/hyperlink" Target="https://training.fema.gov/nims/" TargetMode="External"/><Relationship Id="rId20" Type="http://schemas.openxmlformats.org/officeDocument/2006/relationships/hyperlink" Target="https://www.newmexicokids.org/wp-content/uploads/2015/05/NM_Early_Care_and_Education_Professional_Development_Brochure.pdf" TargetMode="External"/><Relationship Id="rId41" Type="http://schemas.openxmlformats.org/officeDocument/2006/relationships/hyperlink" Target="https://www.ahlei.org/Certifications" TargetMode="External"/><Relationship Id="rId1" Type="http://schemas.openxmlformats.org/officeDocument/2006/relationships/hyperlink" Target="https://www.nocti.org/Products.cfm?m=2" TargetMode="External"/><Relationship Id="rId6" Type="http://schemas.openxmlformats.org/officeDocument/2006/relationships/hyperlink" Target="http://www.nmda.nmsu.edu/home/divisions/aes/pesticides/applying-lic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3"/>
  <sheetViews>
    <sheetView tabSelected="1" topLeftCell="A31" zoomScale="80" zoomScaleNormal="80" workbookViewId="0">
      <selection activeCell="B49" sqref="B49"/>
    </sheetView>
  </sheetViews>
  <sheetFormatPr defaultRowHeight="15.75" x14ac:dyDescent="0.25"/>
  <cols>
    <col min="1" max="1" width="9.85546875" style="4" customWidth="1"/>
    <col min="2" max="2" width="46" style="5" customWidth="1"/>
    <col min="3" max="3" width="41.42578125" style="6" customWidth="1"/>
    <col min="4" max="4" width="41.42578125" style="5" customWidth="1"/>
    <col min="5" max="5" width="41.42578125" style="7" customWidth="1"/>
    <col min="6" max="6" width="26.85546875" style="5" customWidth="1"/>
    <col min="7" max="12" width="20.42578125" style="5" customWidth="1"/>
    <col min="13" max="16384" width="9.140625" style="5"/>
  </cols>
  <sheetData>
    <row r="1" spans="1:12" s="2" customFormat="1" ht="31.5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31.5" x14ac:dyDescent="0.25">
      <c r="A2" s="4" t="s">
        <v>12</v>
      </c>
      <c r="B2" s="5" t="s">
        <v>13</v>
      </c>
      <c r="C2" s="6" t="s">
        <v>14</v>
      </c>
      <c r="D2" s="5" t="s">
        <v>15</v>
      </c>
      <c r="E2" s="7" t="s">
        <v>15</v>
      </c>
      <c r="F2" s="8" t="s">
        <v>16</v>
      </c>
      <c r="G2" s="5" t="s">
        <v>17</v>
      </c>
      <c r="H2" s="8" t="s">
        <v>18</v>
      </c>
    </row>
    <row r="3" spans="1:12" ht="47.25" x14ac:dyDescent="0.25">
      <c r="A3" s="4" t="s">
        <v>19</v>
      </c>
      <c r="B3" s="5" t="s">
        <v>20</v>
      </c>
      <c r="C3" s="6" t="s">
        <v>20</v>
      </c>
      <c r="D3" s="5" t="s">
        <v>21</v>
      </c>
      <c r="E3" s="7" t="s">
        <v>22</v>
      </c>
      <c r="F3" s="5" t="s">
        <v>17</v>
      </c>
      <c r="G3" s="8" t="s">
        <v>23</v>
      </c>
      <c r="H3" s="8" t="s">
        <v>16</v>
      </c>
      <c r="I3" s="8" t="s">
        <v>18</v>
      </c>
      <c r="J3" s="8" t="s">
        <v>24</v>
      </c>
    </row>
    <row r="4" spans="1:12" ht="31.5" x14ac:dyDescent="0.25">
      <c r="A4" s="4" t="s">
        <v>25</v>
      </c>
      <c r="B4" s="5" t="s">
        <v>26</v>
      </c>
      <c r="C4" s="6" t="s">
        <v>27</v>
      </c>
      <c r="D4" s="5" t="s">
        <v>28</v>
      </c>
      <c r="E4" s="7" t="s">
        <v>29</v>
      </c>
      <c r="F4" s="8" t="s">
        <v>30</v>
      </c>
    </row>
    <row r="5" spans="1:12" ht="47.25" x14ac:dyDescent="0.25">
      <c r="A5" s="4" t="s">
        <v>31</v>
      </c>
      <c r="B5" s="5" t="s">
        <v>32</v>
      </c>
      <c r="C5" s="6" t="s">
        <v>33</v>
      </c>
      <c r="D5" s="5" t="s">
        <v>34</v>
      </c>
      <c r="E5" s="9" t="s">
        <v>35</v>
      </c>
      <c r="F5" s="5" t="s">
        <v>17</v>
      </c>
      <c r="G5" s="8" t="s">
        <v>23</v>
      </c>
    </row>
    <row r="6" spans="1:12" ht="47.25" x14ac:dyDescent="0.25">
      <c r="A6" s="4" t="s">
        <v>36</v>
      </c>
      <c r="B6" s="5" t="s">
        <v>37</v>
      </c>
      <c r="C6" s="6" t="s">
        <v>38</v>
      </c>
      <c r="D6" s="5" t="s">
        <v>39</v>
      </c>
      <c r="E6" s="7" t="s">
        <v>40</v>
      </c>
      <c r="F6" s="5" t="s">
        <v>17</v>
      </c>
      <c r="G6" s="8" t="s">
        <v>23</v>
      </c>
    </row>
    <row r="7" spans="1:12" ht="47.25" x14ac:dyDescent="0.25">
      <c r="A7" s="4" t="s">
        <v>41</v>
      </c>
      <c r="B7" s="5" t="s">
        <v>42</v>
      </c>
      <c r="C7" s="6" t="s">
        <v>43</v>
      </c>
      <c r="D7" s="5" t="s">
        <v>44</v>
      </c>
      <c r="E7" s="7" t="s">
        <v>45</v>
      </c>
      <c r="F7" s="8" t="s">
        <v>17</v>
      </c>
      <c r="G7" s="8" t="s">
        <v>23</v>
      </c>
      <c r="H7" s="8" t="s">
        <v>16</v>
      </c>
      <c r="I7" s="8" t="s">
        <v>46</v>
      </c>
    </row>
    <row r="8" spans="1:12" ht="31.5" x14ac:dyDescent="0.25">
      <c r="A8" s="4" t="s">
        <v>47</v>
      </c>
      <c r="B8" s="5" t="s">
        <v>48</v>
      </c>
      <c r="C8" s="6" t="s">
        <v>49</v>
      </c>
      <c r="D8" s="5" t="s">
        <v>50</v>
      </c>
      <c r="E8" s="7" t="s">
        <v>51</v>
      </c>
      <c r="F8" s="8" t="s">
        <v>52</v>
      </c>
    </row>
    <row r="9" spans="1:12" x14ac:dyDescent="0.25">
      <c r="A9" s="4" t="s">
        <v>53</v>
      </c>
      <c r="B9" s="5" t="s">
        <v>54</v>
      </c>
      <c r="C9" s="6" t="s">
        <v>55</v>
      </c>
      <c r="D9" s="5" t="s">
        <v>56</v>
      </c>
      <c r="F9" s="8" t="s">
        <v>57</v>
      </c>
    </row>
    <row r="10" spans="1:12" ht="47.25" x14ac:dyDescent="0.25">
      <c r="A10" s="4" t="s">
        <v>58</v>
      </c>
      <c r="B10" s="5" t="s">
        <v>59</v>
      </c>
      <c r="C10" s="6" t="s">
        <v>60</v>
      </c>
      <c r="D10" s="5" t="s">
        <v>61</v>
      </c>
      <c r="E10" s="7" t="s">
        <v>62</v>
      </c>
      <c r="F10" s="5" t="s">
        <v>17</v>
      </c>
      <c r="G10" s="8" t="s">
        <v>23</v>
      </c>
    </row>
    <row r="11" spans="1:12" x14ac:dyDescent="0.25">
      <c r="A11" s="4" t="s">
        <v>63</v>
      </c>
      <c r="B11" s="5" t="s">
        <v>64</v>
      </c>
      <c r="C11" s="6" t="s">
        <v>64</v>
      </c>
      <c r="D11" s="5" t="s">
        <v>56</v>
      </c>
      <c r="E11" s="9" t="s">
        <v>65</v>
      </c>
      <c r="F11" s="8" t="s">
        <v>57</v>
      </c>
    </row>
    <row r="12" spans="1:12" ht="31.5" x14ac:dyDescent="0.25">
      <c r="A12" s="4" t="s">
        <v>66</v>
      </c>
      <c r="B12" s="5" t="s">
        <v>67</v>
      </c>
      <c r="C12" s="6" t="s">
        <v>67</v>
      </c>
      <c r="D12" s="5" t="s">
        <v>68</v>
      </c>
      <c r="E12" s="7" t="s">
        <v>68</v>
      </c>
      <c r="F12" s="8" t="s">
        <v>52</v>
      </c>
      <c r="G12" s="5" t="s">
        <v>57</v>
      </c>
    </row>
    <row r="13" spans="1:12" ht="35.25" customHeight="1" x14ac:dyDescent="0.25">
      <c r="A13" s="4" t="s">
        <v>69</v>
      </c>
      <c r="B13" s="5" t="s">
        <v>70</v>
      </c>
      <c r="C13" s="6" t="s">
        <v>71</v>
      </c>
      <c r="D13" s="5" t="s">
        <v>56</v>
      </c>
      <c r="E13" s="7" t="s">
        <v>71</v>
      </c>
      <c r="F13" s="5" t="s">
        <v>72</v>
      </c>
    </row>
    <row r="14" spans="1:12" ht="31.5" x14ac:dyDescent="0.25">
      <c r="A14" s="4" t="s">
        <v>73</v>
      </c>
      <c r="B14" s="5" t="s">
        <v>74</v>
      </c>
      <c r="C14" s="6" t="s">
        <v>74</v>
      </c>
      <c r="D14" s="5" t="s">
        <v>75</v>
      </c>
      <c r="E14" s="7" t="s">
        <v>76</v>
      </c>
      <c r="F14" s="5" t="s">
        <v>77</v>
      </c>
    </row>
    <row r="15" spans="1:12" ht="47.25" x14ac:dyDescent="0.25">
      <c r="A15" s="4" t="s">
        <v>78</v>
      </c>
      <c r="B15" s="5" t="s">
        <v>79</v>
      </c>
      <c r="C15" s="6" t="s">
        <v>80</v>
      </c>
      <c r="D15" s="5" t="s">
        <v>81</v>
      </c>
      <c r="E15" s="7" t="s">
        <v>82</v>
      </c>
      <c r="F15" s="5" t="s">
        <v>17</v>
      </c>
      <c r="G15" s="8" t="s">
        <v>23</v>
      </c>
    </row>
    <row r="16" spans="1:12" x14ac:dyDescent="0.25">
      <c r="A16" s="4" t="s">
        <v>83</v>
      </c>
      <c r="B16" s="5" t="s">
        <v>84</v>
      </c>
      <c r="C16" s="6" t="s">
        <v>85</v>
      </c>
      <c r="D16" s="5" t="s">
        <v>56</v>
      </c>
      <c r="F16" s="5" t="s">
        <v>72</v>
      </c>
    </row>
    <row r="17" spans="1:12" x14ac:dyDescent="0.25">
      <c r="A17" s="4" t="s">
        <v>86</v>
      </c>
      <c r="B17" s="5" t="s">
        <v>87</v>
      </c>
      <c r="C17" s="6" t="s">
        <v>88</v>
      </c>
      <c r="D17" s="5" t="s">
        <v>56</v>
      </c>
      <c r="F17" s="8" t="s">
        <v>57</v>
      </c>
    </row>
    <row r="18" spans="1:12" ht="31.5" x14ac:dyDescent="0.25">
      <c r="A18" s="4" t="s">
        <v>89</v>
      </c>
      <c r="B18" s="5" t="s">
        <v>90</v>
      </c>
      <c r="C18" s="6" t="s">
        <v>91</v>
      </c>
      <c r="D18" s="5" t="s">
        <v>56</v>
      </c>
      <c r="E18" s="7" t="s">
        <v>92</v>
      </c>
      <c r="F18" s="5" t="s">
        <v>93</v>
      </c>
      <c r="G18" s="5" t="s">
        <v>94</v>
      </c>
    </row>
    <row r="19" spans="1:12" s="10" customFormat="1" ht="31.5" x14ac:dyDescent="0.25">
      <c r="A19" s="4" t="s">
        <v>95</v>
      </c>
      <c r="B19" s="5" t="s">
        <v>96</v>
      </c>
      <c r="C19" s="6" t="s">
        <v>96</v>
      </c>
      <c r="D19" s="5" t="s">
        <v>56</v>
      </c>
      <c r="E19" s="7"/>
      <c r="F19" s="5" t="s">
        <v>97</v>
      </c>
      <c r="G19" s="5"/>
      <c r="H19" s="5"/>
      <c r="I19" s="5"/>
      <c r="J19" s="5"/>
      <c r="K19" s="5"/>
      <c r="L19" s="5"/>
    </row>
    <row r="20" spans="1:12" s="10" customFormat="1" ht="47.25" x14ac:dyDescent="0.25">
      <c r="A20" s="4" t="s">
        <v>98</v>
      </c>
      <c r="B20" s="5" t="s">
        <v>99</v>
      </c>
      <c r="C20" s="6" t="s">
        <v>99</v>
      </c>
      <c r="D20" s="5" t="s">
        <v>56</v>
      </c>
      <c r="E20" s="7"/>
      <c r="F20" s="8" t="s">
        <v>57</v>
      </c>
      <c r="G20" s="5" t="s">
        <v>97</v>
      </c>
      <c r="H20" s="5"/>
      <c r="I20" s="5"/>
      <c r="J20" s="5"/>
      <c r="K20" s="5"/>
      <c r="L20" s="5"/>
    </row>
    <row r="21" spans="1:12" ht="31.5" x14ac:dyDescent="0.25">
      <c r="A21" s="13" t="s">
        <v>258</v>
      </c>
      <c r="B21" s="5" t="s">
        <v>100</v>
      </c>
      <c r="C21" s="6" t="s">
        <v>100</v>
      </c>
      <c r="D21" s="5" t="s">
        <v>101</v>
      </c>
      <c r="E21" s="7" t="s">
        <v>102</v>
      </c>
      <c r="F21" s="8" t="s">
        <v>52</v>
      </c>
      <c r="G21" s="8" t="s">
        <v>18</v>
      </c>
    </row>
    <row r="22" spans="1:12" ht="47.25" x14ac:dyDescent="0.25">
      <c r="A22" s="4" t="s">
        <v>103</v>
      </c>
      <c r="B22" s="5" t="s">
        <v>104</v>
      </c>
      <c r="C22" s="6" t="s">
        <v>105</v>
      </c>
      <c r="D22" s="5" t="s">
        <v>106</v>
      </c>
      <c r="E22" s="7" t="s">
        <v>107</v>
      </c>
      <c r="F22" s="5" t="s">
        <v>17</v>
      </c>
      <c r="G22" s="8" t="s">
        <v>23</v>
      </c>
    </row>
    <row r="23" spans="1:12" x14ac:dyDescent="0.25">
      <c r="A23" s="4" t="s">
        <v>108</v>
      </c>
      <c r="B23" s="5" t="s">
        <v>109</v>
      </c>
      <c r="C23" s="6" t="s">
        <v>110</v>
      </c>
      <c r="D23" s="5" t="s">
        <v>56</v>
      </c>
      <c r="F23" s="8" t="s">
        <v>57</v>
      </c>
    </row>
    <row r="24" spans="1:12" ht="31.5" x14ac:dyDescent="0.25">
      <c r="A24" s="4" t="s">
        <v>111</v>
      </c>
      <c r="B24" s="5" t="s">
        <v>112</v>
      </c>
      <c r="C24" s="6" t="s">
        <v>113</v>
      </c>
      <c r="D24" s="5" t="s">
        <v>114</v>
      </c>
      <c r="E24" s="7" t="s">
        <v>115</v>
      </c>
      <c r="F24" s="5" t="s">
        <v>116</v>
      </c>
    </row>
    <row r="25" spans="1:12" x14ac:dyDescent="0.25">
      <c r="A25" s="4" t="s">
        <v>117</v>
      </c>
      <c r="B25" s="5" t="s">
        <v>118</v>
      </c>
      <c r="C25" s="6" t="s">
        <v>119</v>
      </c>
      <c r="D25" s="5" t="s">
        <v>56</v>
      </c>
      <c r="E25" s="9" t="s">
        <v>120</v>
      </c>
      <c r="F25" s="8" t="s">
        <v>57</v>
      </c>
      <c r="G25" s="5" t="s">
        <v>94</v>
      </c>
    </row>
    <row r="26" spans="1:12" ht="47.25" x14ac:dyDescent="0.25">
      <c r="A26" s="4" t="s">
        <v>121</v>
      </c>
      <c r="B26" s="5" t="s">
        <v>122</v>
      </c>
      <c r="C26" s="6" t="s">
        <v>123</v>
      </c>
      <c r="D26" s="5" t="s">
        <v>124</v>
      </c>
      <c r="E26" s="7" t="s">
        <v>123</v>
      </c>
      <c r="F26" s="5" t="s">
        <v>17</v>
      </c>
      <c r="G26" s="8" t="s">
        <v>23</v>
      </c>
    </row>
    <row r="27" spans="1:12" x14ac:dyDescent="0.25">
      <c r="A27" s="4" t="s">
        <v>125</v>
      </c>
      <c r="B27" s="5" t="s">
        <v>126</v>
      </c>
      <c r="C27" s="6" t="s">
        <v>127</v>
      </c>
      <c r="D27" s="5" t="s">
        <v>128</v>
      </c>
      <c r="E27" s="7" t="s">
        <v>127</v>
      </c>
      <c r="F27" s="5" t="s">
        <v>129</v>
      </c>
    </row>
    <row r="28" spans="1:12" ht="31.5" x14ac:dyDescent="0.25">
      <c r="A28" s="4" t="s">
        <v>130</v>
      </c>
      <c r="B28" s="5" t="s">
        <v>131</v>
      </c>
      <c r="C28" s="6" t="s">
        <v>132</v>
      </c>
      <c r="D28" s="5" t="s">
        <v>133</v>
      </c>
      <c r="E28" s="7" t="s">
        <v>134</v>
      </c>
      <c r="F28" s="8" t="s">
        <v>52</v>
      </c>
    </row>
    <row r="29" spans="1:12" x14ac:dyDescent="0.25">
      <c r="A29" s="4" t="s">
        <v>135</v>
      </c>
      <c r="B29" s="5" t="s">
        <v>136</v>
      </c>
      <c r="C29" s="6" t="s">
        <v>137</v>
      </c>
      <c r="D29" s="5" t="s">
        <v>56</v>
      </c>
      <c r="F29" s="8" t="s">
        <v>57</v>
      </c>
    </row>
    <row r="30" spans="1:12" s="10" customFormat="1" x14ac:dyDescent="0.25">
      <c r="A30" s="4" t="s">
        <v>138</v>
      </c>
      <c r="B30" s="5" t="s">
        <v>139</v>
      </c>
      <c r="C30" s="6" t="s">
        <v>140</v>
      </c>
      <c r="D30" s="5" t="s">
        <v>56</v>
      </c>
      <c r="E30" s="7"/>
      <c r="F30" s="8" t="s">
        <v>57</v>
      </c>
      <c r="G30" s="5"/>
      <c r="H30" s="5"/>
      <c r="I30" s="5"/>
      <c r="J30" s="5"/>
      <c r="K30" s="5"/>
      <c r="L30" s="5"/>
    </row>
    <row r="31" spans="1:12" x14ac:dyDescent="0.25">
      <c r="A31" s="4" t="s">
        <v>141</v>
      </c>
      <c r="B31" s="5" t="s">
        <v>142</v>
      </c>
      <c r="C31" s="6" t="s">
        <v>142</v>
      </c>
      <c r="D31" s="5" t="s">
        <v>56</v>
      </c>
      <c r="F31" s="5" t="s">
        <v>143</v>
      </c>
    </row>
    <row r="32" spans="1:12" s="10" customFormat="1" ht="47.25" x14ac:dyDescent="0.25">
      <c r="A32" s="4" t="s">
        <v>144</v>
      </c>
      <c r="B32" s="5" t="s">
        <v>145</v>
      </c>
      <c r="C32" s="6" t="s">
        <v>146</v>
      </c>
      <c r="D32" s="5" t="s">
        <v>147</v>
      </c>
      <c r="E32" s="7" t="s">
        <v>148</v>
      </c>
      <c r="F32" s="8" t="s">
        <v>18</v>
      </c>
      <c r="G32" s="8" t="s">
        <v>30</v>
      </c>
      <c r="H32" s="8" t="s">
        <v>52</v>
      </c>
      <c r="I32" s="5"/>
      <c r="J32" s="5"/>
      <c r="K32" s="5"/>
      <c r="L32" s="5"/>
    </row>
    <row r="33" spans="1:10" x14ac:dyDescent="0.25">
      <c r="A33" s="4" t="s">
        <v>149</v>
      </c>
      <c r="B33" s="5" t="s">
        <v>150</v>
      </c>
      <c r="C33" s="6" t="s">
        <v>150</v>
      </c>
      <c r="D33" s="5" t="s">
        <v>151</v>
      </c>
      <c r="E33" s="7" t="s">
        <v>150</v>
      </c>
      <c r="F33" s="5" t="s">
        <v>143</v>
      </c>
    </row>
    <row r="34" spans="1:10" x14ac:dyDescent="0.25">
      <c r="A34" s="4" t="s">
        <v>152</v>
      </c>
      <c r="B34" s="5" t="s">
        <v>153</v>
      </c>
      <c r="C34" s="6" t="s">
        <v>153</v>
      </c>
      <c r="D34" s="6" t="s">
        <v>154</v>
      </c>
      <c r="E34" s="9" t="s">
        <v>155</v>
      </c>
      <c r="F34" s="5" t="s">
        <v>116</v>
      </c>
    </row>
    <row r="35" spans="1:10" ht="31.5" x14ac:dyDescent="0.25">
      <c r="A35" s="4" t="s">
        <v>156</v>
      </c>
      <c r="B35" s="5" t="s">
        <v>157</v>
      </c>
      <c r="C35" s="6" t="s">
        <v>158</v>
      </c>
      <c r="D35" s="5" t="s">
        <v>159</v>
      </c>
      <c r="E35" s="7" t="s">
        <v>160</v>
      </c>
      <c r="F35" s="8" t="s">
        <v>18</v>
      </c>
      <c r="G35" s="8" t="s">
        <v>77</v>
      </c>
      <c r="I35" s="8"/>
    </row>
    <row r="36" spans="1:10" ht="47.25" x14ac:dyDescent="0.25">
      <c r="A36" s="4" t="s">
        <v>161</v>
      </c>
      <c r="B36" s="5" t="s">
        <v>162</v>
      </c>
      <c r="C36" s="6" t="s">
        <v>163</v>
      </c>
      <c r="D36" s="11" t="s">
        <v>164</v>
      </c>
      <c r="E36" s="7" t="s">
        <v>165</v>
      </c>
      <c r="F36" s="5" t="s">
        <v>17</v>
      </c>
      <c r="G36" s="8" t="s">
        <v>23</v>
      </c>
    </row>
    <row r="37" spans="1:10" ht="31.5" x14ac:dyDescent="0.25">
      <c r="A37" s="4">
        <v>103</v>
      </c>
      <c r="B37" s="5" t="s">
        <v>166</v>
      </c>
      <c r="C37" s="6" t="s">
        <v>260</v>
      </c>
      <c r="D37" s="11" t="s">
        <v>167</v>
      </c>
      <c r="E37" s="12" t="s">
        <v>168</v>
      </c>
      <c r="F37" s="5" t="s">
        <v>97</v>
      </c>
      <c r="G37" s="8"/>
    </row>
    <row r="38" spans="1:10" ht="47.25" x14ac:dyDescent="0.25">
      <c r="A38" s="4" t="s">
        <v>169</v>
      </c>
      <c r="B38" s="5" t="s">
        <v>170</v>
      </c>
      <c r="C38" s="6" t="s">
        <v>259</v>
      </c>
      <c r="D38" s="5" t="s">
        <v>171</v>
      </c>
      <c r="E38" s="9" t="s">
        <v>172</v>
      </c>
      <c r="F38" s="8" t="s">
        <v>57</v>
      </c>
      <c r="G38" s="5" t="s">
        <v>93</v>
      </c>
      <c r="H38" s="5" t="s">
        <v>72</v>
      </c>
      <c r="I38" s="5" t="s">
        <v>97</v>
      </c>
    </row>
    <row r="39" spans="1:10" ht="31.5" x14ac:dyDescent="0.25">
      <c r="A39" s="4" t="s">
        <v>173</v>
      </c>
      <c r="B39" s="5" t="s">
        <v>174</v>
      </c>
      <c r="C39" s="6" t="s">
        <v>175</v>
      </c>
      <c r="D39" s="5" t="s">
        <v>176</v>
      </c>
      <c r="E39" s="7" t="s">
        <v>175</v>
      </c>
      <c r="F39" s="8" t="s">
        <v>23</v>
      </c>
      <c r="G39" s="5" t="s">
        <v>46</v>
      </c>
      <c r="H39" s="5" t="s">
        <v>177</v>
      </c>
    </row>
    <row r="40" spans="1:10" x14ac:dyDescent="0.25">
      <c r="A40" s="4" t="s">
        <v>178</v>
      </c>
      <c r="B40" s="5" t="s">
        <v>179</v>
      </c>
      <c r="C40" s="6" t="s">
        <v>179</v>
      </c>
      <c r="D40" s="5" t="s">
        <v>180</v>
      </c>
      <c r="E40" s="7" t="s">
        <v>181</v>
      </c>
      <c r="F40" s="5" t="s">
        <v>129</v>
      </c>
    </row>
    <row r="41" spans="1:10" x14ac:dyDescent="0.25">
      <c r="A41" s="4" t="s">
        <v>182</v>
      </c>
      <c r="B41" s="5" t="s">
        <v>183</v>
      </c>
      <c r="C41" s="6" t="s">
        <v>184</v>
      </c>
      <c r="D41" s="5" t="s">
        <v>185</v>
      </c>
      <c r="E41" s="7" t="s">
        <v>184</v>
      </c>
      <c r="F41" s="5" t="s">
        <v>186</v>
      </c>
    </row>
    <row r="42" spans="1:10" ht="47.25" x14ac:dyDescent="0.25">
      <c r="A42" s="4" t="s">
        <v>187</v>
      </c>
      <c r="B42" s="5" t="s">
        <v>188</v>
      </c>
      <c r="C42" s="6" t="s">
        <v>189</v>
      </c>
      <c r="D42" s="5" t="s">
        <v>190</v>
      </c>
      <c r="E42" s="7" t="s">
        <v>190</v>
      </c>
      <c r="F42" s="5" t="s">
        <v>116</v>
      </c>
      <c r="G42" s="5" t="s">
        <v>52</v>
      </c>
      <c r="H42" s="8" t="s">
        <v>23</v>
      </c>
      <c r="I42" s="5" t="s">
        <v>177</v>
      </c>
      <c r="J42" s="8" t="s">
        <v>30</v>
      </c>
    </row>
    <row r="43" spans="1:10" ht="31.5" x14ac:dyDescent="0.25">
      <c r="A43" s="4" t="s">
        <v>191</v>
      </c>
      <c r="B43" s="5" t="s">
        <v>192</v>
      </c>
      <c r="C43" s="6" t="s">
        <v>193</v>
      </c>
      <c r="D43" s="5" t="s">
        <v>194</v>
      </c>
      <c r="E43" s="7" t="s">
        <v>195</v>
      </c>
      <c r="F43" s="5" t="s">
        <v>77</v>
      </c>
      <c r="G43" s="5" t="s">
        <v>52</v>
      </c>
      <c r="H43" s="8" t="s">
        <v>18</v>
      </c>
    </row>
    <row r="44" spans="1:10" x14ac:dyDescent="0.25">
      <c r="A44" s="4" t="s">
        <v>196</v>
      </c>
      <c r="B44" s="5" t="s">
        <v>197</v>
      </c>
      <c r="C44" s="6" t="s">
        <v>198</v>
      </c>
      <c r="D44" s="5" t="s">
        <v>199</v>
      </c>
      <c r="E44" s="7" t="s">
        <v>200</v>
      </c>
      <c r="F44" s="5" t="s">
        <v>129</v>
      </c>
    </row>
    <row r="45" spans="1:10" ht="31.5" x14ac:dyDescent="0.25">
      <c r="A45" s="4" t="s">
        <v>201</v>
      </c>
      <c r="B45" s="5" t="s">
        <v>202</v>
      </c>
      <c r="C45" s="6" t="s">
        <v>202</v>
      </c>
      <c r="D45" s="5" t="s">
        <v>203</v>
      </c>
      <c r="E45" s="7" t="s">
        <v>202</v>
      </c>
      <c r="F45" s="5" t="s">
        <v>143</v>
      </c>
    </row>
    <row r="46" spans="1:10" ht="31.5" x14ac:dyDescent="0.25">
      <c r="A46" s="4" t="s">
        <v>204</v>
      </c>
      <c r="B46" s="5" t="s">
        <v>205</v>
      </c>
      <c r="C46" s="6" t="s">
        <v>205</v>
      </c>
      <c r="D46" s="5" t="s">
        <v>56</v>
      </c>
      <c r="F46" s="5" t="s">
        <v>97</v>
      </c>
    </row>
    <row r="47" spans="1:10" ht="31.5" x14ac:dyDescent="0.25">
      <c r="A47" s="4" t="s">
        <v>206</v>
      </c>
      <c r="B47" s="5" t="s">
        <v>207</v>
      </c>
      <c r="C47" s="6" t="s">
        <v>207</v>
      </c>
      <c r="D47" s="5" t="s">
        <v>208</v>
      </c>
      <c r="F47" s="8" t="s">
        <v>52</v>
      </c>
    </row>
    <row r="48" spans="1:10" x14ac:dyDescent="0.25">
      <c r="A48" s="4" t="s">
        <v>209</v>
      </c>
      <c r="B48" s="5" t="s">
        <v>210</v>
      </c>
      <c r="C48" s="6" t="s">
        <v>211</v>
      </c>
      <c r="D48" s="5" t="s">
        <v>56</v>
      </c>
      <c r="E48" s="9" t="s">
        <v>211</v>
      </c>
      <c r="F48" s="5" t="s">
        <v>72</v>
      </c>
    </row>
    <row r="49" spans="1:9" ht="31.5" x14ac:dyDescent="0.25">
      <c r="A49" s="4" t="s">
        <v>212</v>
      </c>
      <c r="B49" s="5" t="s">
        <v>213</v>
      </c>
      <c r="C49" s="6" t="s">
        <v>213</v>
      </c>
      <c r="D49" s="5" t="s">
        <v>214</v>
      </c>
      <c r="E49" s="7" t="s">
        <v>215</v>
      </c>
      <c r="F49" s="5" t="s">
        <v>97</v>
      </c>
    </row>
    <row r="50" spans="1:9" ht="31.5" x14ac:dyDescent="0.25">
      <c r="A50" s="4" t="s">
        <v>216</v>
      </c>
      <c r="B50" s="5" t="s">
        <v>217</v>
      </c>
      <c r="C50" s="6" t="s">
        <v>218</v>
      </c>
      <c r="D50" s="5" t="s">
        <v>219</v>
      </c>
      <c r="E50" s="7" t="s">
        <v>220</v>
      </c>
      <c r="F50" s="5" t="s">
        <v>116</v>
      </c>
    </row>
    <row r="51" spans="1:9" ht="31.5" x14ac:dyDescent="0.25">
      <c r="A51" s="4" t="s">
        <v>221</v>
      </c>
      <c r="B51" s="5" t="s">
        <v>222</v>
      </c>
      <c r="C51" s="6" t="s">
        <v>223</v>
      </c>
      <c r="D51" s="5" t="s">
        <v>224</v>
      </c>
      <c r="E51" s="7" t="s">
        <v>225</v>
      </c>
      <c r="F51" s="8" t="s">
        <v>52</v>
      </c>
    </row>
    <row r="52" spans="1:9" ht="31.5" x14ac:dyDescent="0.25">
      <c r="A52" s="4" t="s">
        <v>226</v>
      </c>
      <c r="B52" s="5" t="s">
        <v>227</v>
      </c>
      <c r="C52" s="6" t="s">
        <v>228</v>
      </c>
      <c r="D52" s="5" t="s">
        <v>229</v>
      </c>
      <c r="E52" s="7" t="s">
        <v>230</v>
      </c>
      <c r="F52" s="5" t="s">
        <v>97</v>
      </c>
    </row>
    <row r="53" spans="1:9" ht="31.5" x14ac:dyDescent="0.25">
      <c r="A53" s="4" t="s">
        <v>231</v>
      </c>
      <c r="B53" s="5" t="s">
        <v>232</v>
      </c>
      <c r="C53" s="6" t="s">
        <v>233</v>
      </c>
      <c r="D53" s="6" t="s">
        <v>234</v>
      </c>
      <c r="E53" s="7" t="s">
        <v>235</v>
      </c>
      <c r="F53" s="8" t="s">
        <v>129</v>
      </c>
    </row>
    <row r="54" spans="1:9" ht="31.5" x14ac:dyDescent="0.25">
      <c r="A54" s="4">
        <v>174</v>
      </c>
      <c r="C54" s="6" t="s">
        <v>251</v>
      </c>
      <c r="D54" s="5" t="s">
        <v>252</v>
      </c>
      <c r="E54" s="7" t="s">
        <v>251</v>
      </c>
      <c r="F54" s="8" t="s">
        <v>30</v>
      </c>
      <c r="G54" s="8" t="s">
        <v>18</v>
      </c>
      <c r="H54" s="8" t="s">
        <v>77</v>
      </c>
      <c r="I54" s="8" t="s">
        <v>52</v>
      </c>
    </row>
    <row r="55" spans="1:9" ht="31.5" x14ac:dyDescent="0.25">
      <c r="A55" s="4">
        <v>175</v>
      </c>
      <c r="C55" s="6" t="s">
        <v>236</v>
      </c>
      <c r="D55" s="5" t="s">
        <v>237</v>
      </c>
      <c r="E55" s="7" t="s">
        <v>236</v>
      </c>
      <c r="F55" s="8" t="s">
        <v>16</v>
      </c>
      <c r="G55" s="5" t="s">
        <v>17</v>
      </c>
    </row>
    <row r="56" spans="1:9" ht="31.5" x14ac:dyDescent="0.25">
      <c r="A56" s="4">
        <v>176</v>
      </c>
      <c r="C56" s="6" t="s">
        <v>238</v>
      </c>
      <c r="D56" s="5" t="s">
        <v>239</v>
      </c>
      <c r="E56" s="12" t="s">
        <v>240</v>
      </c>
      <c r="F56" s="8" t="s">
        <v>24</v>
      </c>
      <c r="G56" s="5" t="s">
        <v>241</v>
      </c>
    </row>
    <row r="57" spans="1:9" ht="31.5" x14ac:dyDescent="0.25">
      <c r="A57" s="4">
        <v>177</v>
      </c>
      <c r="C57" s="6" t="s">
        <v>242</v>
      </c>
      <c r="D57" s="5" t="s">
        <v>171</v>
      </c>
      <c r="E57" s="9" t="s">
        <v>243</v>
      </c>
      <c r="F57" s="8" t="s">
        <v>57</v>
      </c>
    </row>
    <row r="58" spans="1:9" x14ac:dyDescent="0.25">
      <c r="A58" s="4">
        <v>178</v>
      </c>
      <c r="C58" s="6" t="s">
        <v>244</v>
      </c>
      <c r="D58" s="5" t="s">
        <v>56</v>
      </c>
      <c r="F58" s="8" t="s">
        <v>57</v>
      </c>
    </row>
    <row r="59" spans="1:9" ht="47.25" x14ac:dyDescent="0.25">
      <c r="A59" s="4">
        <v>179</v>
      </c>
      <c r="C59" s="6" t="s">
        <v>245</v>
      </c>
      <c r="D59" s="5" t="s">
        <v>246</v>
      </c>
      <c r="E59" s="7" t="s">
        <v>245</v>
      </c>
      <c r="F59" s="5" t="s">
        <v>17</v>
      </c>
      <c r="G59" s="8" t="s">
        <v>23</v>
      </c>
    </row>
    <row r="60" spans="1:9" ht="31.5" x14ac:dyDescent="0.25">
      <c r="A60" s="4">
        <v>180</v>
      </c>
      <c r="C60" s="6" t="s">
        <v>247</v>
      </c>
      <c r="D60" s="5" t="s">
        <v>248</v>
      </c>
      <c r="E60" s="7" t="s">
        <v>247</v>
      </c>
      <c r="F60" s="5" t="s">
        <v>17</v>
      </c>
      <c r="G60" s="8" t="s">
        <v>16</v>
      </c>
    </row>
    <row r="61" spans="1:9" ht="31.5" x14ac:dyDescent="0.25">
      <c r="A61" s="4">
        <v>181</v>
      </c>
      <c r="C61" s="6" t="s">
        <v>249</v>
      </c>
      <c r="D61" s="5" t="s">
        <v>250</v>
      </c>
      <c r="E61" s="7" t="s">
        <v>250</v>
      </c>
      <c r="F61" s="8" t="s">
        <v>30</v>
      </c>
    </row>
    <row r="62" spans="1:9" ht="31.5" x14ac:dyDescent="0.25">
      <c r="A62" s="4">
        <v>182</v>
      </c>
      <c r="C62" s="6" t="s">
        <v>253</v>
      </c>
      <c r="D62" s="5" t="s">
        <v>254</v>
      </c>
      <c r="E62" s="7" t="s">
        <v>255</v>
      </c>
      <c r="F62" s="8" t="s">
        <v>30</v>
      </c>
    </row>
    <row r="63" spans="1:9" ht="31.5" x14ac:dyDescent="0.25">
      <c r="A63" s="4">
        <v>183</v>
      </c>
      <c r="C63" s="6" t="s">
        <v>256</v>
      </c>
      <c r="D63" s="5" t="s">
        <v>257</v>
      </c>
      <c r="E63" s="7" t="s">
        <v>256</v>
      </c>
      <c r="F63" s="8" t="s">
        <v>30</v>
      </c>
    </row>
  </sheetData>
  <autoFilter ref="A1:L63">
    <sortState ref="A2:L63">
      <sortCondition ref="A2:A63"/>
    </sortState>
  </autoFilter>
  <sortState ref="A2:L63">
    <sortCondition ref="A2:A63"/>
  </sortState>
  <conditionalFormatting sqref="D23:E23">
    <cfRule type="duplicateValues" dxfId="0" priority="1"/>
  </conditionalFormatting>
  <hyperlinks>
    <hyperlink ref="E41" r:id="rId1"/>
    <hyperlink ref="E39" r:id="rId2"/>
    <hyperlink ref="E40" r:id="rId3"/>
    <hyperlink ref="E3" r:id="rId4" location="p=1"/>
    <hyperlink ref="E26" r:id="rId5"/>
    <hyperlink ref="E28" r:id="rId6"/>
    <hyperlink ref="E35" r:id="rId7"/>
    <hyperlink ref="E4" r:id="rId8"/>
    <hyperlink ref="E43" r:id="rId9"/>
    <hyperlink ref="E32" r:id="rId10"/>
    <hyperlink ref="E54" r:id="rId11"/>
    <hyperlink ref="E18" r:id="rId12"/>
    <hyperlink ref="E27" r:id="rId13"/>
    <hyperlink ref="E2" r:id="rId14" display="Autodesk Certification"/>
    <hyperlink ref="E33" r:id="rId15"/>
    <hyperlink ref="E62" r:id="rId16"/>
    <hyperlink ref="E63" r:id="rId17"/>
    <hyperlink ref="E61" r:id="rId18" display="Automotive Career Exploration (ACE)/Automotive Student Service Educational Training (ASSET)"/>
    <hyperlink ref="E45" r:id="rId19"/>
    <hyperlink ref="E48" r:id="rId20"/>
    <hyperlink ref="E12" r:id="rId21"/>
    <hyperlink ref="E55" r:id="rId22"/>
    <hyperlink ref="E44" r:id="rId23"/>
    <hyperlink ref="E51" r:id="rId24"/>
    <hyperlink ref="E60" r:id="rId25"/>
    <hyperlink ref="E59" r:id="rId26"/>
    <hyperlink ref="E7" r:id="rId27"/>
    <hyperlink ref="E6" r:id="rId28"/>
    <hyperlink ref="E13" r:id="rId29"/>
    <hyperlink ref="E42" r:id="rId30"/>
    <hyperlink ref="E52" r:id="rId31" display="NWCG Basic Wildland Firefighting Certification"/>
    <hyperlink ref="E21" r:id="rId32"/>
    <hyperlink ref="E8" r:id="rId33" display="http://www.landcarenetwork.org/cms/certification"/>
    <hyperlink ref="E36" r:id="rId34" display="http://www.comptia.org/certifications.aspx"/>
    <hyperlink ref="E5" r:id="rId35"/>
    <hyperlink ref="E38:E39" r:id="rId36" display="https://www.precisionexams.com/industry/education-pathways/"/>
    <hyperlink ref="E41:E53" r:id="rId37" display="https://www.precisionexams.com/industry/education-pathways/"/>
    <hyperlink ref="E14" r:id="rId38"/>
    <hyperlink ref="E10" r:id="rId39"/>
    <hyperlink ref="E15" r:id="rId40"/>
    <hyperlink ref="E24" r:id="rId41"/>
    <hyperlink ref="E22" r:id="rId42"/>
    <hyperlink ref="E25" r:id="rId43"/>
    <hyperlink ref="E11" r:id="rId44"/>
    <hyperlink ref="E34" r:id="rId45"/>
    <hyperlink ref="E56" r:id="rId46"/>
    <hyperlink ref="E57" r:id="rId47"/>
    <hyperlink ref="E38" r:id="rId48"/>
    <hyperlink ref="E37" r:id="rId49"/>
  </hyperlinks>
  <pageMargins left="0.7" right="0.7" top="0.75" bottom="0.75" header="0.3" footer="0.3"/>
  <pageSetup orientation="portrait" horizontalDpi="1200" verticalDpi="1200" r:id="rId50"/>
  <drawing r:id="rId5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BDC4362274A4B968055D2A574799A" ma:contentTypeVersion="1" ma:contentTypeDescription="Create a new document." ma:contentTypeScope="" ma:versionID="8462393a4c0e4179611ce1cc85e37af8">
  <xsd:schema xmlns:xsd="http://www.w3.org/2001/XMLSchema" xmlns:xs="http://www.w3.org/2001/XMLSchema" xmlns:p="http://schemas.microsoft.com/office/2006/metadata/properties" xmlns:ns2="13781b5c-09b3-4176-8fe1-b22c45544129" targetNamespace="http://schemas.microsoft.com/office/2006/metadata/properties" ma:root="true" ma:fieldsID="8694f40d2de61e57134f87d3eb1a90ec" ns2:_="">
    <xsd:import namespace="13781b5c-09b3-4176-8fe1-b22c455441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81b5c-09b3-4176-8fe1-b22c45544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1495AE-962B-453C-B763-933BF1978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781b5c-09b3-4176-8fe1-b22c455441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624440-1668-4475-974B-B42F33B1BD68}">
  <ds:schemaRefs>
    <ds:schemaRef ds:uri="13781b5c-09b3-4176-8fe1-b22c45544129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47ED88-EDF1-4326-B813-C1D8010D67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19-20 STARS CERTS</vt:lpstr>
    </vt:vector>
  </TitlesOfParts>
  <Company>NMPED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Certification STARS</dc:title>
  <dc:creator>Barbara Eichhorst</dc:creator>
  <cp:lastModifiedBy>Barbara Eichhorst</cp:lastModifiedBy>
  <dcterms:created xsi:type="dcterms:W3CDTF">2019-05-14T03:45:04Z</dcterms:created>
  <dcterms:modified xsi:type="dcterms:W3CDTF">2019-10-31T20:18:01Z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0x010100A25BDC4362274A4B968055D2A574799A</vt:lpwstr>
  </property>
</Properties>
</file>